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DieseArbeitsmappe" defaultThemeVersion="166925"/>
  <mc:AlternateContent xmlns:mc="http://schemas.openxmlformats.org/markup-compatibility/2006">
    <mc:Choice Requires="x15">
      <x15ac:absPath xmlns:x15ac="http://schemas.microsoft.com/office/spreadsheetml/2010/11/ac" url="https://confluence.erecruiter.net/plugins/servlet/confluence/editinword/178323518/attachments/ocauth/54a9d975-1f0b-47f3-a202-026304c0a31f/"/>
    </mc:Choice>
  </mc:AlternateContent>
  <bookViews>
    <workbookView xWindow="0" yWindow="0" windowWidth="28800" windowHeight="11610"/>
  </bookViews>
  <sheets>
    <sheet name="Introduction" sheetId="1" r:id="rId1"/>
    <sheet name="eRecruiter Back-End" sheetId="2" r:id="rId2"/>
    <sheet name="Account portal" sheetId="3" r:id="rId3"/>
    <sheet name="Applicant portal" sheetId="4" r:id="rId4"/>
    <sheet name="TOMs" sheetId="5"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<sst xmlns="http://schemas.openxmlformats.org/spreadsheetml/2006/main" count="148" uniqueCount="101">
  <si>
    <t>eRecruiter Back-End</t>
  </si>
  <si>
    <t>Settings</t>
  </si>
  <si>
    <t>Automated anonymization</t>
  </si>
  <si>
    <t>Legal basis</t>
  </si>
  <si>
    <t>Comment from eRecruiter</t>
  </si>
  <si>
    <t>Yes / No / Desired</t>
  </si>
  <si>
    <t xml:space="preserve">Necessary to ensure best possible traceability.
</t>
  </si>
  <si>
    <t>Integrity</t>
  </si>
  <si>
    <t>Traceability</t>
  </si>
  <si>
    <t xml:space="preserve">Should users only be allowed to choose passwords with certain security guidelines (capital-letters, numbers,  special characters, a certain minimum lenght)? If you want to apply a specific guideline please tell us your desired configuration.
</t>
  </si>
  <si>
    <t>Is an automated anonymization search already in use?</t>
  </si>
  <si>
    <t>Not desired / Desired</t>
  </si>
  <si>
    <t>Do you use the account portal?</t>
  </si>
  <si>
    <t>Account portal</t>
  </si>
  <si>
    <t>Do you use the "Conversations" Feature?</t>
  </si>
  <si>
    <t>Data deletion, controlled data transfer</t>
  </si>
  <si>
    <t xml:space="preserve">With this possibility applicant documents do not have to be sent via E-Mail.
</t>
  </si>
  <si>
    <t>Self Service Zone</t>
  </si>
  <si>
    <t>Applicant portal</t>
  </si>
  <si>
    <t>General information</t>
  </si>
  <si>
    <t>Applicant portal page</t>
  </si>
  <si>
    <t>Transmission of application</t>
  </si>
  <si>
    <t>General Information</t>
  </si>
  <si>
    <t>New text for Terms and Conditions?</t>
  </si>
  <si>
    <t>Yes / No</t>
  </si>
  <si>
    <t>Do you have a valid SSL certificate in use?</t>
  </si>
  <si>
    <t>Secure data transfer</t>
  </si>
  <si>
    <t>Information about data collection / processing</t>
  </si>
  <si>
    <t>Mandatory disclosure</t>
  </si>
  <si>
    <t xml:space="preserve">Are the mandatory fields for the application process still up to date or do you desire to change them? </t>
  </si>
  <si>
    <t xml:space="preserve">Should applicants only be allowed to choose passwords with certain security guidelines (capital-letters, numbers,  special characters, a certain minimum length)? If you want to apply a specific guideline please let us know about your desired configuration.
</t>
  </si>
  <si>
    <t>Right to information</t>
  </si>
  <si>
    <t>Cancellation right</t>
  </si>
  <si>
    <t>Right to information, data transfer</t>
  </si>
  <si>
    <t>Declaration of consent / Terms &amp; Conditions</t>
  </si>
  <si>
    <r>
      <rPr>
        <b/>
        <u/>
        <sz val="10"/>
        <rFont val="Arial"/>
        <family val="2"/>
      </rPr>
      <t>Attention:</t>
    </r>
    <r>
      <rPr>
        <sz val="10"/>
        <rFont val="Arial"/>
        <family val="2"/>
      </rPr>
      <t xml:space="preserve"> The declaration of consent should have certain characteristics: </t>
    </r>
    <r>
      <rPr>
        <i/>
        <sz val="10"/>
        <rFont val="Arial"/>
        <family val="2"/>
      </rPr>
      <t>clear, informative, definite for a certain case</t>
    </r>
    <r>
      <rPr>
        <sz val="10"/>
        <rFont val="Arial"/>
        <family val="2"/>
      </rPr>
      <t xml:space="preserve"> (e.g. recruiting), traceable,</t>
    </r>
    <r>
      <rPr>
        <i/>
        <sz val="10"/>
        <rFont val="Arial"/>
        <family val="2"/>
      </rPr>
      <t xml:space="preserve"> revocable, free of will</t>
    </r>
    <r>
      <rPr>
        <sz val="10"/>
        <rFont val="Arial"/>
        <family val="2"/>
      </rPr>
      <t xml:space="preserve"> (without coupling).</t>
    </r>
  </si>
  <si>
    <t>Do you explain the use of mandatory / optional fields for the application process?</t>
  </si>
  <si>
    <t>Disclosure of profiling</t>
  </si>
  <si>
    <t>Technical &amp; Organisational Measures</t>
  </si>
  <si>
    <t>Think about creating a directory of data processing.</t>
  </si>
  <si>
    <t>Personal, sensitive data (e.g. religious beliefs, health data, sexual orientation, etc..) should not be stored in a recruiting software.</t>
  </si>
  <si>
    <t>Think about creating the role of a data protection officer in your company.</t>
  </si>
  <si>
    <r>
      <t xml:space="preserve">
Dear eRecruiter clients, 
the following sheets include several questions regarding setup possibilities in your eRecruiter, which are related to the new GDPR (General Data Protection Regulation) from our perspective. This document shall show you which areas within eRecruiter demand your attention regarding this new european regulation. If you have further change requests than presented in this document feel free to contact us abou that as well. 
</t>
    </r>
    <r>
      <rPr>
        <b/>
        <u/>
        <sz val="10"/>
        <color rgb="FF00A08C"/>
        <rFont val="Arial"/>
        <family val="2"/>
      </rPr>
      <t>Important:</t>
    </r>
    <r>
      <rPr>
        <sz val="10"/>
        <color theme="1"/>
        <rFont val="Arial"/>
        <family val="2"/>
      </rPr>
      <t xml:space="preserve"> Please be informed that customizations will only be conducted if you express an explicit wish regarding a certain adaption. We cannot change settings in your eRecruiter without your written assignment.</t>
    </r>
    <r>
      <rPr>
        <sz val="10"/>
        <color rgb="FF000000"/>
        <rFont val="Arial"/>
        <family val="2"/>
      </rPr>
      <t xml:space="preserve"> Thus it is your responsibility to communicate all necessary changes in order to be legally compliant in due time to us. Note further that this document should be filled out multiple times if you use more than one eRecruiter client and want to use different settings for each client (i.e. if you have different locations with separated setups of eRecruiter)!
</t>
    </r>
    <r>
      <rPr>
        <b/>
        <u/>
        <sz val="10"/>
        <color rgb="FF00A08C"/>
        <rFont val="Arial"/>
        <family val="2"/>
      </rPr>
      <t>Schedule:</t>
    </r>
    <r>
      <rPr>
        <sz val="10"/>
        <color theme="1"/>
        <rFont val="Arial"/>
        <family val="2"/>
      </rPr>
      <t xml:space="preserve"> Please return the finalised sheets as soon as possible - the GDPR is in </t>
    </r>
    <r>
      <rPr>
        <sz val="10"/>
        <color rgb="FF000000"/>
        <rFont val="Arial"/>
        <family val="2"/>
      </rPr>
      <t xml:space="preserve">effect from the 25th of May 2018. Make sure to send the completed document </t>
    </r>
    <r>
      <rPr>
        <b/>
        <u/>
        <sz val="10"/>
        <color rgb="FF00A08C"/>
        <rFont val="Arial"/>
        <family val="2"/>
      </rPr>
      <t>until the 16th of February 2018</t>
    </r>
    <r>
      <rPr>
        <sz val="10"/>
        <color rgb="FF000000"/>
        <rFont val="Arial"/>
        <family val="2"/>
      </rPr>
      <t xml:space="preserve"> to </t>
    </r>
    <r>
      <rPr>
        <b/>
        <u/>
        <sz val="10"/>
        <color rgb="FF00A08C"/>
        <rFont val="Arial"/>
        <family val="2"/>
      </rPr>
      <t>support@erecruiter.net</t>
    </r>
    <r>
      <rPr>
        <sz val="10"/>
        <color rgb="FF000000"/>
        <rFont val="Arial"/>
        <family val="2"/>
      </rPr>
      <t xml:space="preserve">, to give us enough time to process the adaptations.
</t>
    </r>
    <r>
      <rPr>
        <b/>
        <u/>
        <sz val="10"/>
        <color rgb="FF00A08C"/>
        <rFont val="Arial"/>
        <family val="2"/>
      </rPr>
      <t xml:space="preserve">
Pricing: </t>
    </r>
    <r>
      <rPr>
        <sz val="10"/>
        <color rgb="FF000000"/>
        <rFont val="Arial"/>
        <family val="2"/>
      </rPr>
      <t xml:space="preserve">We try to evaluate necessary efforts as soon as we receive your document and will get back to you regarding any expenses. We will start all customizing only after your explicit order. Please understand that we are not able to announce certain prices beforehand, since we cannot foresee how extensive your adaptions will be.
To guide you through this large issue we seperated this document as follows:
   </t>
    </r>
    <r>
      <rPr>
        <b/>
        <sz val="10"/>
        <color rgb="FF00A08C"/>
        <rFont val="Arial"/>
        <family val="2"/>
      </rPr>
      <t>eRecruiter Back-End</t>
    </r>
    <r>
      <rPr>
        <sz val="10"/>
        <color rgb="FF00A08C"/>
        <rFont val="Arial"/>
        <family val="2"/>
      </rPr>
      <t>:</t>
    </r>
    <r>
      <rPr>
        <sz val="10"/>
        <color rgb="FF000000"/>
        <rFont val="Arial"/>
        <family val="2"/>
      </rPr>
      <t xml:space="preserve"> You can find all settings from a recruiter's perspective here
   </t>
    </r>
    <r>
      <rPr>
        <b/>
        <sz val="10"/>
        <color rgb="FF00A08C"/>
        <rFont val="Arial"/>
        <family val="2"/>
      </rPr>
      <t>Account portal</t>
    </r>
    <r>
      <rPr>
        <sz val="10"/>
        <color rgb="FF00A08C"/>
        <rFont val="Arial"/>
        <family val="2"/>
      </rPr>
      <t>:</t>
    </r>
    <r>
      <rPr>
        <sz val="10"/>
        <color rgb="FF000000"/>
        <rFont val="Arial"/>
        <family val="2"/>
      </rPr>
      <t xml:space="preserve"> You can find all settings from the department's/account's/hiring manager's perspective here
   </t>
    </r>
    <r>
      <rPr>
        <b/>
        <sz val="10"/>
        <color rgb="FF00A08C"/>
        <rFont val="Arial"/>
        <family val="2"/>
      </rPr>
      <t>Applicant portal</t>
    </r>
    <r>
      <rPr>
        <sz val="10"/>
        <color rgb="FF00A08C"/>
        <rFont val="Arial"/>
        <family val="2"/>
      </rPr>
      <t>:</t>
    </r>
    <r>
      <rPr>
        <sz val="10"/>
        <color rgb="FF000000"/>
        <rFont val="Arial"/>
        <family val="2"/>
      </rPr>
      <t xml:space="preserve"> You can find all settings from the applicant's/candidate's perspective here
   </t>
    </r>
    <r>
      <rPr>
        <b/>
        <sz val="10"/>
        <color rgb="FF00A08C"/>
        <rFont val="Arial"/>
        <family val="2"/>
      </rPr>
      <t>TOMs (=Technical &amp; Organisational Measures)</t>
    </r>
    <r>
      <rPr>
        <sz val="10"/>
        <color rgb="FF00A08C"/>
        <rFont val="Arial"/>
        <family val="2"/>
      </rPr>
      <t>:</t>
    </r>
    <r>
      <rPr>
        <sz val="10"/>
        <color rgb="FF000000"/>
        <rFont val="Arial"/>
        <family val="2"/>
      </rPr>
      <t xml:space="preserve"> You can find additional information regarding GDPR &amp; Recruiting here
We hope, this documents will give you an overview of the necessary processes and decisions you have to work on in order to comply to the GDPR. Since we are not allowed to give you any legal advice we do strongly suggest that you go through this document as well as talk about all included issues with your legal advisor/data protection officer. Be aware, that all responsibility for your candidates and applicants regarding the GDPR lies with you. Keep up to date with all news in relation to the GDPR and eRecruiter at our blog (https://www.erecruiter.net/blog).
Best regards,
Your eRecruiter Team
</t>
    </r>
  </si>
  <si>
    <t>Does every eRecruiter User have an individual account?</t>
  </si>
  <si>
    <t>Do you have a password policy in place for your eRecruiter users?</t>
  </si>
  <si>
    <t>Are eRecruiter Users enabled to make adaptions to already existing history entries?</t>
  </si>
  <si>
    <t>Regarding the traceability the manipulation of already existing history entries is critical.</t>
  </si>
  <si>
    <t>Has at least one eRecruiter user the possibility/right to delete/anonymize applicants?</t>
  </si>
  <si>
    <t>Right to be forgotten</t>
  </si>
  <si>
    <r>
      <t xml:space="preserve">Can be identified with the "Delete" symbol (Trashcan) located at the bottom of the action bar in the applicant profile. 
If you choose to "anonymize", all data of the applicant will be deleted except for: </t>
    </r>
    <r>
      <rPr>
        <i/>
        <sz val="10"/>
        <color rgb="FF000000"/>
        <rFont val="Arial"/>
        <family val="2"/>
      </rPr>
      <t xml:space="preserve">Gender, Age (date of birth will be reset to 1st of January of the birth year), postal code, country, nationality, Job allocation,  History entries (subject and text will be deleted), Applicant referrer, classification
</t>
    </r>
    <r>
      <rPr>
        <sz val="10"/>
        <color rgb="FF000000"/>
        <rFont val="Arial"/>
        <family val="2"/>
      </rPr>
      <t xml:space="preserve">
</t>
    </r>
  </si>
  <si>
    <t>Applicant Pool</t>
  </si>
  <si>
    <t>Applicants in your database: Do you want your applicants (in regard to the new GDPR) to be asked again for a consent (opt-in) for staying in your applicant pool?</t>
  </si>
  <si>
    <t>Shall applicants who do not accept the opt-in for your data processing be anonymized automatically?</t>
  </si>
  <si>
    <t xml:space="preserve">In eRecruiter it is possible to automatically anonymzie applicant profiles. This can be done with your specified criteria, i.e. "all applicant profiles, older than 6 months which are currently not in an open recruitment process".  
We do need your specification for this automated anonymization.
</t>
  </si>
  <si>
    <t>Comment from client</t>
  </si>
  <si>
    <t>The account portal allows your customers or departments to take a look into applicant data. In case data deletion is demanded by an applicant, it is recommended to use a structured and well traceable distribution of applicant information. The account portal can help you in this process since applicant profiles disappear immediately after deletion in the eRecruiter backend, so it is easier to manage data deletion than with ordinary methods, like E-Mails with attachements.</t>
  </si>
  <si>
    <t>Are applicant documents visible on the account portal?</t>
  </si>
  <si>
    <t xml:space="preserve">Should account portal users only be allowed to choose passwords with certain security guidelines (capital-letters, numbers,  special characters, a certain minimum length)? If you want to apply a specific guideline please let us know about your desired configuration.
</t>
  </si>
  <si>
    <t>Do you have a cookie bar visible on your applicant portal?</t>
  </si>
  <si>
    <t>Does the applicant portal have a link to the company imprint?</t>
  </si>
  <si>
    <t>Right to data reduction</t>
  </si>
  <si>
    <t xml:space="preserve">You can see which fields are mandatory (marked with a '*') by clicking on the "Apply" Button in your job ads. If necessary, tell us your new configuration request.
</t>
  </si>
  <si>
    <t>Do you use a password-policy on your applicant portal?</t>
  </si>
  <si>
    <t xml:space="preserve">The applicant receives an E-Mail to confirm his identity before he/she is able to complete the application.
</t>
  </si>
  <si>
    <t>Is a reCAPTCHA functionality currently activated on your applicant portal?</t>
  </si>
  <si>
    <t>Is the self service zone activated on your applicant portal?</t>
  </si>
  <si>
    <t>If the self service zone is activated, the portal provides the applicant with a "Login" button, where they can acces their applicant profile and documents whenever they want.</t>
  </si>
  <si>
    <t>Is it possible to delete the applicant profile in the self service zone?</t>
  </si>
  <si>
    <t>If the "delete applicant profile"-button is available, the applicant can anonymize (delete all personal data) his/her own profile at any time and the applicant profile will also be anonymized in the eRecruiter Back-End.</t>
  </si>
  <si>
    <t>Do you send automated job E-Mails to your applicants and do you have the opt-in function on the self service zone activated for this purpose?</t>
  </si>
  <si>
    <t>Purpose of data processing, legitimate interest</t>
  </si>
  <si>
    <t>Do you ask your applicants if they want to receive a newsletter and do you use these mail adresses in an external newsletter tool?</t>
  </si>
  <si>
    <t>Do you want to provide the possibility for your applicants to download their applicant profile as a PDF?</t>
  </si>
  <si>
    <t xml:space="preserve">The applicant has to complete a certain task that cannot be solved by a bot (e.g. enter various characters that are visible in an image).
</t>
  </si>
  <si>
    <t>Check your Terms and Condition information regarding these issues</t>
  </si>
  <si>
    <t>Do you provide information on where the data is being stored/processed? (SaaS or self hosted)</t>
  </si>
  <si>
    <t xml:space="preserve">If you use eRecruiter on a Software as a Service (SaaS) basis, the data is stored in Vienna at our hosting partner's NextLayer facilities (https://www.nextlayer.at/) at an ISO 27001-certified datacenter.
</t>
  </si>
  <si>
    <t>Information whether the data is being transfered to countries outside of the EU?</t>
  </si>
  <si>
    <t>If more than one country uses the same eRecruiter client to store their applicants it should be disclosed.</t>
  </si>
  <si>
    <t>Is the purpose of your data processing included in the declaration of consent?</t>
  </si>
  <si>
    <t>A definite purpose (e.g. Recruiting) should be clearly stated.</t>
  </si>
  <si>
    <t xml:space="preserve">Explain why certain fields are mandatory for the application - e.g. the question regarding gender is used to include the right placeholders in further communication ("Dear Mr. / Ms….").
</t>
  </si>
  <si>
    <t>Do you state, that applicant data is transmitted to third parties (other eRecruiter users, Account portal users as well as external services)?</t>
  </si>
  <si>
    <t xml:space="preserve">If various companies (also subsidiaries) use the same eRecruiter client, this should be communicated. 
For full disclosure you could also state other companies that you use for your recruiting [e.g. JoinVision (CVLizer), Textkernel (Match &amp; Active Sourcing), MyVeeta, hokify, Instapp, Firstbird, c-ute, etc.]
</t>
  </si>
  <si>
    <t>Do you inform your applicants about the possibility, that their applicant profile can be profiled with the applicant search that is included in eRecruiter?</t>
  </si>
  <si>
    <t>If you use reports in eRecruiter, do you inform your applicants about this?</t>
  </si>
  <si>
    <t xml:space="preserve">The report uses varying data from an applicant's profile and arranges them in a new order/design.
</t>
  </si>
  <si>
    <t>Do you inform your applicants, that a Recruiter can merge their applicant profiles if they create more than one profile (duplicates)?</t>
  </si>
  <si>
    <t>Here you can find several pointers regarding "technical and organisational measures" that should at least be considered by you.</t>
  </si>
  <si>
    <t>Pointers</t>
  </si>
  <si>
    <t>Design a process to report data breaches to the data security authorities.</t>
  </si>
  <si>
    <t>If applications are uploaded manually by Recruiters (e.g. E-Mail applications): Do you send information regarding storage and processing of the data to the applicant? How do you handle applicants that did not accept a declaration of consent?</t>
  </si>
  <si>
    <t>Think about allowing E-Mail applications to make sure that no unallowed "coupling" takes place. With the possibility of E-Mail application you do not force applicants to accept the declaration of consent and terms and conditions which are usually mandatory for online application.</t>
  </si>
  <si>
    <t>A structured data export is possible with XML or with CSV files (for statistics), thus data portability applies. Do you have a process for this case and the necessary knowledge as well as eRecruiter user rights?</t>
  </si>
  <si>
    <t>All employees should be made aware of the correct usage of applicant data. Assurance could be achieved in form of an additional regulations.</t>
  </si>
  <si>
    <t>Security of account portal access: Do you use the AutoLogOnLink (this link can also be used by others if forwarded) or do you provide your account portal users with a username/password? Think about future preferences.</t>
  </si>
  <si>
    <t>Do you use a password-policy on your account portal?</t>
  </si>
  <si>
    <r>
      <t xml:space="preserve">Can be checked by writing </t>
    </r>
    <r>
      <rPr>
        <i/>
        <sz val="10"/>
        <rFont val="Arial"/>
        <family val="2"/>
      </rPr>
      <t>https:// ahead of the applicant portal URL</t>
    </r>
    <r>
      <rPr>
        <sz val="10"/>
        <rFont val="Arial"/>
        <family val="2"/>
      </rPr>
      <t xml:space="preserve">. Enables the applicant to transmit their data encoded.
</t>
    </r>
  </si>
  <si>
    <r>
      <rPr>
        <b/>
        <u/>
        <sz val="10"/>
        <color theme="1"/>
        <rFont val="Arial"/>
        <family val="2"/>
      </rPr>
      <t>Attention:</t>
    </r>
    <r>
      <rPr>
        <sz val="10"/>
        <color theme="1"/>
        <rFont val="Arial"/>
        <family val="2"/>
      </rPr>
      <t xml:space="preserve"> If you have more than one applicant portal in use, we will apply the following settings to all portals - if you wish for a different procedure please let us know with a comment. 
In addition we would like you to consider whether the applicant portal is designed and hosted  by us as a whole or just in part (e.g. through your web agency via interfaces) - please note, that in this case it may not be possible for us to configure certain settings! </t>
    </r>
  </si>
  <si>
    <t>Is a Double-Opt In functionality currently activated on your applicant portal?</t>
  </si>
  <si>
    <t>The "Conversation" feature allows you to communicate without any E-Mails being sent between recruiter and hiring manager regarding an applicant's profile. The feature works like an asynchronous chat.
More information about this feature can be found here: https://mailchi.mp/erecruiter/information-about-version-223-241531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</si>
</sst>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rgb="FF000000"/>
      <name val="Arial"/>
      <family val="2"/>
    </font>
    <font>
      <sz val="10"/>
      <color theme="1"/>
      <name val="Arial"/>
      <family val="2"/>
    </font>
    <font>
      <sz val="10"/>
      <color rgb="FF000000"/>
      <name val="Arial"/>
      <family val="2"/>
    </font>
    <font>
      <b/>
      <u/>
      <sz val="10"/>
      <color rgb="FF00A08C"/>
      <name val="Arial"/>
      <family val="2"/>
    </font>
    <font>
      <b/>
      <sz val="10"/>
      <color rgb="FF000000"/>
      <name val="Arial"/>
      <family val="2"/>
    </font>
    <font>
      <b/>
      <sz val="10"/>
      <color rgb="FF00A08C"/>
      <name val="Arial"/>
      <family val="2"/>
    </font>
    <font>
      <sz val="10"/>
      <color rgb="FF00A08C"/>
      <name val="Arial"/>
      <family val="2"/>
    </font>
    <font>
      <sz val="10"/>
      <color theme="1"/>
      <name val="Arial"/>
      <family val="2"/>
    </font>
    <font>
      <sz val="10"/>
      <color rgb="FF000000"/>
      <name val="Arial"/>
      <family val="2"/>
    </font>
    <font>
      <sz val="10"/>
      <name val="Arial"/>
      <family val="2"/>
    </font>
    <font>
      <b/>
      <sz val="10"/>
      <color theme="0"/>
      <name val="Arial"/>
      <family val="2"/>
    </font>
    <font>
      <b/>
      <sz val="10"/>
      <name val="Arial"/>
      <family val="2"/>
    </font>
    <font>
      <i/>
      <sz val="10"/>
      <color rgb="FF000000"/>
      <name val="Arial"/>
      <family val="2"/>
    </font>
    <font>
      <b/>
      <sz val="20"/>
      <color rgb="FF00A08C"/>
      <name val="Arial"/>
      <family val="2"/>
    </font>
    <font>
      <b/>
      <sz val="14"/>
      <color theme="1"/>
      <name val="Arial"/>
      <family val="2"/>
    </font>
    <font>
      <i/>
      <sz val="10"/>
      <name val="Arial"/>
      <family val="2"/>
    </font>
    <font>
      <sz val="20"/>
      <color rgb="FF00A08C"/>
      <name val="Arial"/>
      <family val="2"/>
    </font>
    <font>
      <b/>
      <u/>
      <sz val="10"/>
      <name val="Arial"/>
      <family val="2"/>
    </font>
    <font>
      <b/>
      <u/>
      <sz val="10"/>
      <color theme="1"/>
      <name val="Arial"/>
      <family val="2"/>
    </font>
  </fonts>
  <fills count="3">
    <fill>
      <patternFill patternType="none"/>
    </fill>
    <fill>
      <patternFill patternType="gray125"/>
    </fill>
    <fill>
      <patternFill patternType="solid">
        <fgColor rgb="FF00A08C"/>
        <bgColor indexed="64"/>
      </patternFill>
    </fill>
  </fills>
  <borders count="6">
    <border>
      <left/>
      <right/>
      <top/>
      <bottom/>
      <diagonal/>
    </border>
    <border>
      <left style="thin">
        <color rgb="FF00A08C"/>
      </left>
      <right style="thin">
        <color rgb="FF00A08C"/>
      </right>
      <top style="thin">
        <color rgb="FF00A08C"/>
      </top>
      <bottom style="thin">
        <color rgb="FF00A08C"/>
      </bottom>
      <diagonal/>
    </border>
    <border>
      <left style="thin">
        <color rgb="FF00A08C"/>
      </left>
      <right style="thin">
        <color rgb="FF00A08C"/>
      </right>
      <top style="thin">
        <color rgb="FF00A08C"/>
      </top>
      <bottom/>
      <diagonal/>
    </border>
    <border>
      <left style="thin">
        <color rgb="FF00A08C"/>
      </left>
      <right/>
      <top style="thin">
        <color rgb="FF00A08C"/>
      </top>
      <bottom style="thin">
        <color rgb="FF00A08C"/>
      </bottom>
      <diagonal/>
    </border>
    <border>
      <left/>
      <right/>
      <top style="thin">
        <color rgb="FF00A08C"/>
      </top>
      <bottom style="thin">
        <color rgb="FF00A08C"/>
      </bottom>
      <diagonal/>
    </border>
    <border>
      <left/>
      <right style="thin">
        <color rgb="FF00A08C"/>
      </right>
      <top style="thin">
        <color rgb="FF00A08C"/>
      </top>
      <bottom style="thin">
        <color rgb="FF00A08C"/>
      </bottom>
      <diagonal/>
    </border>
  </borders>
  <cellStyleXfs count="2">
    <xf numFmtId="0" fontId="0" fillId="0" borderId="0"/>
    <xf numFmtId="0" fontId="8" fillId="0" borderId="0"/>
  </cellStyleXfs>
  <cellXfs count="83">
    <xf numFmtId="0" fontId="0" fillId="0" borderId="0" xfId="0"/>
    <xf numFmtId="0" fontId="0" fillId="2" borderId="0" xfId="0" applyFont="1" applyFill="1" applyAlignment="1" applyProtection="1"/>
    <xf numFmtId="0" fontId="0" fillId="0" borderId="0" xfId="0" applyFont="1" applyAlignment="1" applyProtection="1"/>
    <xf numFmtId="0" fontId="2" fillId="0" borderId="0" xfId="0" applyFont="1" applyAlignment="1" applyProtection="1"/>
    <xf numFmtId="0" fontId="0" fillId="0" borderId="0" xfId="0" applyFont="1" applyFill="1" applyAlignment="1" applyProtection="1"/>
    <xf numFmtId="0" fontId="0" fillId="0" borderId="0" xfId="0" applyFont="1" applyBorder="1" applyAlignment="1" applyProtection="1">
      <alignment vertical="top" wrapText="1"/>
    </xf>
    <xf numFmtId="0" fontId="8" fillId="0" borderId="0" xfId="1" applyFont="1" applyAlignment="1"/>
    <xf numFmtId="0" fontId="8" fillId="0" borderId="0" xfId="1" applyFont="1" applyAlignment="1">
      <alignment vertical="center"/>
    </xf>
    <xf numFmtId="0" fontId="8" fillId="0" borderId="0" xfId="1" applyFont="1" applyAlignment="1">
      <alignment wrapText="1"/>
    </xf>
    <xf numFmtId="0" fontId="2" fillId="0" borderId="0" xfId="1" applyFont="1" applyAlignment="1"/>
    <xf numFmtId="0" fontId="8" fillId="0" borderId="0" xfId="1" applyFont="1" applyBorder="1" applyAlignment="1"/>
    <xf numFmtId="0" fontId="9" fillId="0" borderId="0" xfId="1" applyFont="1" applyBorder="1"/>
    <xf numFmtId="0" fontId="9" fillId="0" borderId="0" xfId="1" applyFont="1" applyBorder="1" applyAlignment="1">
      <alignment vertical="center"/>
    </xf>
    <xf numFmtId="0" fontId="8" fillId="0" borderId="0" xfId="1" applyFont="1" applyBorder="1" applyAlignment="1">
      <alignment wrapText="1"/>
    </xf>
    <xf numFmtId="0" fontId="8" fillId="0" borderId="0" xfId="1" applyFont="1" applyBorder="1" applyAlignment="1">
      <alignment vertical="center"/>
    </xf>
    <xf numFmtId="0" fontId="2" fillId="0" borderId="0" xfId="1" applyFont="1" applyBorder="1" applyAlignment="1"/>
    <xf numFmtId="0" fontId="4" fillId="0" borderId="0" xfId="1" applyFont="1" applyBorder="1" applyAlignment="1">
      <alignment wrapText="1"/>
    </xf>
    <xf numFmtId="0" fontId="9" fillId="0" borderId="0" xfId="1" applyFont="1" applyBorder="1" applyAlignment="1"/>
    <xf numFmtId="0" fontId="8" fillId="2" borderId="0" xfId="1" applyFont="1" applyFill="1" applyBorder="1" applyAlignment="1"/>
    <xf numFmtId="0" fontId="8" fillId="2" borderId="0" xfId="1" applyFont="1" applyFill="1" applyAlignment="1"/>
    <xf numFmtId="0" fontId="8" fillId="2" borderId="0" xfId="1" applyFont="1" applyFill="1" applyAlignment="1">
      <alignment vertical="center"/>
    </xf>
    <xf numFmtId="0" fontId="9" fillId="2" borderId="0" xfId="1" applyFont="1" applyFill="1" applyAlignment="1">
      <alignment wrapText="1"/>
    </xf>
    <xf numFmtId="0" fontId="8" fillId="0" borderId="1" xfId="1" applyFont="1" applyBorder="1" applyAlignment="1" applyProtection="1">
      <protection locked="0"/>
    </xf>
    <xf numFmtId="0" fontId="2" fillId="0" borderId="1" xfId="1" applyFont="1" applyBorder="1" applyAlignment="1">
      <alignment vertical="center" wrapText="1"/>
    </xf>
    <xf numFmtId="0" fontId="2" fillId="0" borderId="1" xfId="1" applyFont="1" applyBorder="1" applyAlignment="1" applyProtection="1">
      <alignment horizontal="center" vertical="center"/>
      <protection locked="0"/>
    </xf>
    <xf numFmtId="0" fontId="9" fillId="0" borderId="1" xfId="1" applyFont="1" applyBorder="1" applyAlignment="1">
      <alignment vertical="center" wrapText="1"/>
    </xf>
    <xf numFmtId="0" fontId="10" fillId="2" borderId="1" xfId="1" applyFont="1" applyFill="1" applyBorder="1" applyAlignment="1"/>
    <xf numFmtId="0" fontId="10" fillId="2" borderId="1" xfId="1" applyFont="1" applyFill="1" applyBorder="1" applyAlignment="1">
      <alignment wrapText="1"/>
    </xf>
    <xf numFmtId="0" fontId="10" fillId="2" borderId="1" xfId="1" applyFont="1" applyFill="1" applyBorder="1" applyAlignment="1">
      <alignment vertical="center"/>
    </xf>
    <xf numFmtId="0" fontId="9" fillId="0" borderId="0" xfId="1" applyFont="1" applyAlignment="1"/>
    <xf numFmtId="0" fontId="2" fillId="0" borderId="0" xfId="1" applyFont="1" applyAlignment="1">
      <alignment wrapText="1"/>
    </xf>
    <xf numFmtId="0" fontId="9" fillId="0" borderId="1" xfId="1" applyFont="1" applyBorder="1" applyAlignment="1" applyProtection="1">
      <protection locked="0"/>
    </xf>
    <xf numFmtId="0" fontId="8" fillId="0" borderId="1" xfId="1" applyFont="1" applyBorder="1" applyAlignment="1"/>
    <xf numFmtId="0" fontId="9" fillId="0" borderId="1" xfId="1" applyFont="1" applyBorder="1" applyAlignment="1" applyProtection="1">
      <alignment vertical="center"/>
      <protection locked="0"/>
    </xf>
    <xf numFmtId="0" fontId="8" fillId="0" borderId="1" xfId="1" applyFont="1" applyBorder="1" applyAlignment="1">
      <alignment vertical="center" wrapText="1"/>
    </xf>
    <xf numFmtId="0" fontId="9" fillId="0" borderId="0" xfId="1" applyFont="1" applyBorder="1" applyAlignment="1">
      <alignment vertical="center" wrapText="1"/>
    </xf>
    <xf numFmtId="0" fontId="11" fillId="0" borderId="0" xfId="1" applyFont="1"/>
    <xf numFmtId="0" fontId="11" fillId="0" borderId="0" xfId="1" applyFont="1" applyBorder="1" applyAlignment="1"/>
    <xf numFmtId="0" fontId="11" fillId="0" borderId="1" xfId="1" applyFont="1" applyBorder="1" applyAlignment="1" applyProtection="1">
      <protection locked="0"/>
    </xf>
    <xf numFmtId="0" fontId="9" fillId="0" borderId="1" xfId="1" applyFont="1" applyFill="1" applyBorder="1" applyAlignment="1">
      <alignment vertical="top" wrapText="1"/>
    </xf>
    <xf numFmtId="0" fontId="9" fillId="0" borderId="1" xfId="1" applyFont="1" applyFill="1" applyBorder="1" applyAlignment="1">
      <alignment vertical="center" wrapText="1"/>
    </xf>
    <xf numFmtId="0" fontId="9" fillId="0" borderId="1" xfId="1" applyFont="1" applyBorder="1" applyAlignment="1">
      <alignment vertical="top" wrapText="1"/>
    </xf>
    <xf numFmtId="0" fontId="9" fillId="0" borderId="1" xfId="1" applyFont="1" applyBorder="1" applyAlignment="1">
      <alignment vertical="center"/>
    </xf>
    <xf numFmtId="0" fontId="9" fillId="0" borderId="1" xfId="1" applyFont="1" applyBorder="1" applyAlignment="1">
      <alignment wrapText="1"/>
    </xf>
    <xf numFmtId="0" fontId="4" fillId="0" borderId="0" xfId="1" applyFont="1" applyAlignment="1"/>
    <xf numFmtId="0" fontId="10" fillId="2" borderId="2" xfId="1" applyFont="1" applyFill="1" applyBorder="1" applyAlignment="1"/>
    <xf numFmtId="0" fontId="10" fillId="2" borderId="1" xfId="1" applyFont="1" applyFill="1" applyBorder="1" applyAlignment="1">
      <alignment horizontal="center"/>
    </xf>
    <xf numFmtId="0" fontId="10" fillId="2" borderId="1" xfId="1" applyFont="1" applyFill="1" applyBorder="1" applyAlignment="1">
      <alignment vertical="center" wrapText="1"/>
    </xf>
    <xf numFmtId="0" fontId="8" fillId="0" borderId="0" xfId="1" applyFont="1" applyAlignment="1">
      <alignment horizontal="center"/>
    </xf>
    <xf numFmtId="0" fontId="8" fillId="0" borderId="0" xfId="1" applyFont="1" applyAlignment="1">
      <alignment vertical="center" wrapText="1"/>
    </xf>
    <xf numFmtId="0" fontId="13" fillId="0" borderId="0" xfId="1" applyFont="1" applyAlignment="1">
      <alignment wrapText="1"/>
    </xf>
    <xf numFmtId="0" fontId="0" fillId="0" borderId="1" xfId="1" applyFont="1" applyBorder="1" applyAlignment="1">
      <alignment vertical="center"/>
    </xf>
    <xf numFmtId="0" fontId="0" fillId="0" borderId="1" xfId="1" applyFont="1" applyBorder="1" applyAlignment="1">
      <alignment wrapText="1"/>
    </xf>
    <xf numFmtId="0" fontId="0" fillId="0" borderId="1" xfId="1" applyFont="1" applyBorder="1" applyAlignment="1">
      <alignment vertical="center" wrapText="1"/>
    </xf>
    <xf numFmtId="0" fontId="13" fillId="0" borderId="0" xfId="1" applyFont="1" applyAlignment="1"/>
    <xf numFmtId="0" fontId="2" fillId="0" borderId="1" xfId="1" applyFont="1" applyBorder="1" applyAlignment="1" applyProtection="1">
      <alignment vertical="center"/>
      <protection locked="0"/>
    </xf>
    <xf numFmtId="0" fontId="9" fillId="0" borderId="0" xfId="1" applyFont="1" applyBorder="1" applyAlignment="1">
      <alignment wrapText="1"/>
    </xf>
    <xf numFmtId="0" fontId="9" fillId="2" borderId="0" xfId="1" applyFont="1" applyFill="1" applyBorder="1" applyAlignment="1"/>
    <xf numFmtId="0" fontId="9" fillId="2" borderId="0" xfId="1" applyFont="1" applyFill="1" applyBorder="1"/>
    <xf numFmtId="0" fontId="9" fillId="2" borderId="0" xfId="1" applyFont="1" applyFill="1" applyBorder="1" applyAlignment="1">
      <alignment wrapText="1"/>
    </xf>
    <xf numFmtId="0" fontId="14" fillId="0" borderId="0" xfId="1" applyFont="1" applyAlignment="1">
      <alignment vertical="center" wrapText="1"/>
    </xf>
    <xf numFmtId="0" fontId="2" fillId="0" borderId="1" xfId="1" applyFont="1" applyBorder="1" applyAlignment="1" applyProtection="1">
      <protection locked="0"/>
    </xf>
    <xf numFmtId="0" fontId="10" fillId="0" borderId="0" xfId="1" applyFont="1" applyAlignment="1"/>
    <xf numFmtId="0" fontId="9" fillId="0" borderId="1" xfId="1" applyFont="1" applyFill="1" applyBorder="1" applyAlignment="1">
      <alignment horizontal="left" vertical="center" wrapText="1"/>
    </xf>
    <xf numFmtId="0" fontId="9" fillId="0" borderId="1" xfId="1" applyFont="1" applyFill="1" applyBorder="1" applyAlignment="1" applyProtection="1">
      <alignment horizontal="left" vertical="center"/>
      <protection locked="0"/>
    </xf>
    <xf numFmtId="0" fontId="8" fillId="2" borderId="0" xfId="1" applyFont="1" applyFill="1" applyAlignment="1">
      <alignment vertical="center" wrapText="1"/>
    </xf>
    <xf numFmtId="0" fontId="8" fillId="2" borderId="0" xfId="1" applyFont="1" applyFill="1" applyAlignment="1">
      <alignment horizontal="center"/>
    </xf>
    <xf numFmtId="0" fontId="13" fillId="0" borderId="0" xfId="1" applyFont="1" applyAlignment="1">
      <alignment vertical="center" wrapText="1"/>
    </xf>
    <xf numFmtId="0" fontId="10" fillId="2" borderId="3"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2" borderId="0" xfId="1" applyFont="1" applyFill="1" applyBorder="1" applyAlignment="1">
      <alignment horizontal="center"/>
    </xf>
    <xf numFmtId="0" fontId="2" fillId="0" borderId="0" xfId="1" applyFont="1" applyFill="1" applyBorder="1" applyAlignment="1"/>
    <xf numFmtId="0" fontId="0" fillId="0" borderId="1" xfId="1" applyFont="1" applyFill="1" applyBorder="1" applyAlignment="1">
      <alignment vertical="center"/>
    </xf>
    <xf numFmtId="0" fontId="1" fillId="0" borderId="1" xfId="1" applyFont="1" applyBorder="1" applyAlignment="1">
      <alignment horizontal="left" vertical="center" wrapText="1"/>
    </xf>
    <xf numFmtId="0" fontId="8" fillId="0" borderId="1" xfId="1" applyFont="1" applyBorder="1" applyAlignment="1" applyProtection="1">
      <alignment horizontal="center" wrapText="1"/>
      <protection locked="0"/>
    </xf>
    <xf numFmtId="0" fontId="13" fillId="0" borderId="0" xfId="1" applyFont="1" applyAlignment="1">
      <alignment horizontal="left" vertical="center" wrapText="1"/>
    </xf>
    <xf numFmtId="0" fontId="10" fillId="2" borderId="1" xfId="1" applyFont="1" applyFill="1" applyBorder="1" applyAlignment="1">
      <alignment horizontal="left" vertical="center" wrapText="1"/>
    </xf>
    <xf numFmtId="0" fontId="1" fillId="0" borderId="1" xfId="1" applyFont="1" applyBorder="1" applyAlignment="1">
      <alignment horizontal="left" vertical="center" wrapText="1"/>
    </xf>
    <xf numFmtId="0" fontId="7" fillId="0" borderId="1" xfId="1" applyFont="1" applyBorder="1" applyAlignment="1">
      <alignment horizontal="left" vertical="center" wrapText="1"/>
    </xf>
    <xf numFmtId="0" fontId="16" fillId="0" borderId="0" xfId="1" applyFont="1" applyFill="1" applyBorder="1" applyAlignment="1">
      <alignment horizontal="left" vertical="center" wrapText="1"/>
    </xf>
    <xf numFmtId="0" fontId="9" fillId="0" borderId="3" xfId="1" applyFont="1" applyFill="1" applyBorder="1" applyAlignment="1">
      <alignment horizontal="left" vertical="center"/>
    </xf>
    <xf numFmtId="0" fontId="9" fillId="0" borderId="4" xfId="1" applyFont="1" applyFill="1" applyBorder="1" applyAlignment="1">
      <alignment horizontal="left" vertical="center"/>
    </xf>
    <xf numFmtId="0" fontId="9" fillId="0" borderId="5" xfId="1" applyFont="1" applyFill="1" applyBorder="1" applyAlignment="1">
      <alignment horizontal="left" vertical="center"/>
    </xf>
  </cellXfs>
  <cellStyles count="2">
    <cellStyle name="Standard" xfId="0" builtinId="0"/>
    <cellStyle name="Standard 2" xfId="1"/>
  </cellStyles>
  <dxfs count="0"/>
  <tableStyles count="0" defaultTableStyle="TableStyleMedium2" defaultPivotStyle="PivotStyleLight16"/>
  <colors>
    <mruColors>
      <color rgb="FF00A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A08C"/>
  </sheetPr>
  <dimension ref="B3:G6"/>
  <sheetViews>
    <sheetView showGridLines="0" tabSelected="1" workbookViewId="0">
      <selection activeCell="B6" sqref="B6"/>
    </sheetView>
  </sheetViews>
  <sheetFormatPr baseColWidth="10" defaultColWidth="11.42578125" defaultRowHeight="12.75" x14ac:dyDescent="0.2"/>
  <cols>
    <col min="1" max="1" width="11.42578125" style="2"/>
    <col min="2" max="2" width="181.7109375" style="2" customWidth="1"/>
    <col min="3" max="16384" width="11.42578125" style="2"/>
  </cols>
  <sheetData>
    <row r="3" spans="2:7" x14ac:dyDescent="0.2">
      <c r="B3" s="1"/>
    </row>
    <row r="4" spans="2:7" ht="397.9" customHeight="1" x14ac:dyDescent="0.2">
      <c r="B4" s="5" t="s">
        <v>42</v>
      </c>
      <c r="G4" s="3"/>
    </row>
    <row r="5" spans="2:7" x14ac:dyDescent="0.2">
      <c r="B5" s="4"/>
    </row>
    <row r="6" spans="2:7" x14ac:dyDescent="0.2">
      <c r="B6" s="1"/>
    </row>
  </sheetData>
  <sheetProtection algorithmName="SHA-512" hashValue="JN5gie7nBvwKIGcAGNqq6CxW530d8WqgB9ATCtki+X7Vis+Py0jFA0gXrUiAmY3GOHPYMFLHft7hvAd4lXFr2Q==" saltValue="HfNqdHiIjDiYxVlSAtwUlA==" spinCount="100000" sheet="1" selectLockedCell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A08C"/>
  </sheetPr>
  <dimension ref="B2:AA31"/>
  <sheetViews>
    <sheetView showGridLines="0" zoomScaleNormal="100" workbookViewId="0">
      <selection activeCell="C5" sqref="C5"/>
    </sheetView>
  </sheetViews>
  <sheetFormatPr baseColWidth="10" defaultColWidth="14.42578125" defaultRowHeight="15.75" customHeight="1" x14ac:dyDescent="0.2"/>
  <cols>
    <col min="1" max="1" width="14.42578125" style="6"/>
    <col min="2" max="2" width="69.42578125" style="8" customWidth="1"/>
    <col min="3" max="3" width="26.140625" style="6" bestFit="1" customWidth="1"/>
    <col min="4" max="4" width="20.85546875" style="7" bestFit="1" customWidth="1"/>
    <col min="5" max="5" width="64.42578125" style="6" customWidth="1"/>
    <col min="6" max="6" width="27.42578125" style="6" bestFit="1" customWidth="1"/>
    <col min="7" max="7" width="32.42578125" style="6" customWidth="1"/>
    <col min="8" max="16384" width="14.42578125" style="6"/>
  </cols>
  <sheetData>
    <row r="2" spans="2:27" ht="26.25" x14ac:dyDescent="0.4">
      <c r="B2" s="50" t="s">
        <v>0</v>
      </c>
      <c r="C2" s="48"/>
      <c r="E2" s="8"/>
    </row>
    <row r="3" spans="2:27" ht="12.75" x14ac:dyDescent="0.2">
      <c r="B3" s="49"/>
      <c r="C3" s="48"/>
      <c r="E3" s="8"/>
    </row>
    <row r="4" spans="2:27" s="44" customFormat="1" ht="15.75" customHeight="1" x14ac:dyDescent="0.2">
      <c r="B4" s="47" t="s">
        <v>1</v>
      </c>
      <c r="C4" s="46" t="s">
        <v>5</v>
      </c>
      <c r="D4" s="28" t="s">
        <v>3</v>
      </c>
      <c r="E4" s="27" t="s">
        <v>4</v>
      </c>
      <c r="F4" s="45" t="s">
        <v>54</v>
      </c>
    </row>
    <row r="5" spans="2:27" ht="25.5" x14ac:dyDescent="0.2">
      <c r="B5" s="25" t="s">
        <v>43</v>
      </c>
      <c r="C5" s="24"/>
      <c r="D5" s="51" t="s">
        <v>7</v>
      </c>
      <c r="E5" s="43" t="s">
        <v>6</v>
      </c>
      <c r="F5" s="22"/>
    </row>
    <row r="6" spans="2:27" ht="63.75" x14ac:dyDescent="0.2">
      <c r="B6" s="25" t="s">
        <v>44</v>
      </c>
      <c r="C6" s="24"/>
      <c r="D6" s="42" t="s">
        <v>7</v>
      </c>
      <c r="E6" s="41" t="s">
        <v>9</v>
      </c>
      <c r="F6" s="22"/>
    </row>
    <row r="7" spans="2:27" ht="25.5" x14ac:dyDescent="0.2">
      <c r="B7" s="40" t="s">
        <v>45</v>
      </c>
      <c r="C7" s="24"/>
      <c r="D7" s="51" t="s">
        <v>8</v>
      </c>
      <c r="E7" s="39" t="s">
        <v>46</v>
      </c>
      <c r="F7" s="31"/>
    </row>
    <row r="8" spans="2:27" ht="114.75" x14ac:dyDescent="0.2">
      <c r="B8" s="25" t="s">
        <v>47</v>
      </c>
      <c r="C8" s="24"/>
      <c r="D8" s="25" t="s">
        <v>48</v>
      </c>
      <c r="E8" s="52" t="s">
        <v>49</v>
      </c>
      <c r="F8" s="38"/>
      <c r="G8" s="37"/>
      <c r="H8" s="36"/>
      <c r="I8" s="36"/>
      <c r="J8" s="36"/>
      <c r="K8" s="36"/>
      <c r="L8" s="36"/>
      <c r="M8" s="36"/>
      <c r="N8" s="36"/>
      <c r="O8" s="36"/>
      <c r="P8" s="36"/>
      <c r="Q8" s="36"/>
      <c r="R8" s="36"/>
      <c r="S8" s="36"/>
      <c r="T8" s="36"/>
      <c r="U8" s="36"/>
      <c r="V8" s="36"/>
      <c r="W8" s="36"/>
      <c r="X8" s="36"/>
      <c r="Y8" s="36"/>
      <c r="Z8" s="36"/>
      <c r="AA8" s="36"/>
    </row>
    <row r="9" spans="2:27" ht="12.75" x14ac:dyDescent="0.2">
      <c r="B9" s="35"/>
      <c r="F9" s="29"/>
    </row>
    <row r="10" spans="2:27" ht="12.75" x14ac:dyDescent="0.2">
      <c r="B10" s="27" t="s">
        <v>50</v>
      </c>
      <c r="C10" s="26" t="s">
        <v>11</v>
      </c>
      <c r="D10" s="28" t="s">
        <v>3</v>
      </c>
      <c r="E10" s="27" t="s">
        <v>4</v>
      </c>
      <c r="F10" s="26" t="s">
        <v>54</v>
      </c>
    </row>
    <row r="11" spans="2:27" ht="36" customHeight="1" x14ac:dyDescent="0.2">
      <c r="B11" s="34" t="s">
        <v>51</v>
      </c>
      <c r="C11" s="24"/>
      <c r="D11" s="53" t="s">
        <v>48</v>
      </c>
      <c r="E11" s="32"/>
      <c r="F11" s="31"/>
    </row>
    <row r="12" spans="2:27" ht="33" customHeight="1" x14ac:dyDescent="0.2">
      <c r="B12" s="53" t="s">
        <v>52</v>
      </c>
      <c r="C12" s="24"/>
      <c r="D12" s="53" t="s">
        <v>48</v>
      </c>
      <c r="E12" s="32"/>
      <c r="F12" s="31"/>
    </row>
    <row r="13" spans="2:27" ht="12.75" x14ac:dyDescent="0.2">
      <c r="B13" s="30"/>
      <c r="F13" s="29"/>
    </row>
    <row r="14" spans="2:27" ht="12.75" x14ac:dyDescent="0.2">
      <c r="B14" s="27" t="s">
        <v>2</v>
      </c>
      <c r="C14" s="26" t="s">
        <v>5</v>
      </c>
      <c r="D14" s="28" t="s">
        <v>3</v>
      </c>
      <c r="E14" s="27" t="s">
        <v>4</v>
      </c>
      <c r="F14" s="26" t="s">
        <v>54</v>
      </c>
    </row>
    <row r="15" spans="2:27" ht="89.25" x14ac:dyDescent="0.2">
      <c r="B15" s="25" t="s">
        <v>10</v>
      </c>
      <c r="C15" s="24"/>
      <c r="D15" s="53" t="s">
        <v>48</v>
      </c>
      <c r="E15" s="52" t="s">
        <v>53</v>
      </c>
      <c r="F15" s="22"/>
    </row>
    <row r="16" spans="2:27" ht="15.75" customHeight="1" x14ac:dyDescent="0.2">
      <c r="F16" s="10"/>
    </row>
    <row r="17" spans="2:7" ht="15.75" customHeight="1" x14ac:dyDescent="0.2">
      <c r="B17" s="21"/>
      <c r="C17" s="19"/>
      <c r="D17" s="20"/>
      <c r="E17" s="19"/>
      <c r="F17" s="18"/>
      <c r="G17" s="10"/>
    </row>
    <row r="18" spans="2:7" ht="15.75" customHeight="1" x14ac:dyDescent="0.2">
      <c r="B18" s="13"/>
      <c r="C18" s="11"/>
      <c r="D18" s="12"/>
      <c r="E18" s="11"/>
      <c r="F18" s="17"/>
      <c r="G18" s="11"/>
    </row>
    <row r="19" spans="2:7" ht="15.75" customHeight="1" x14ac:dyDescent="0.2">
      <c r="B19" s="16"/>
      <c r="C19" s="10"/>
      <c r="D19" s="14"/>
      <c r="E19" s="15"/>
      <c r="F19" s="10"/>
      <c r="G19" s="10"/>
    </row>
    <row r="20" spans="2:7" ht="12.75" x14ac:dyDescent="0.2">
      <c r="B20" s="13"/>
      <c r="C20" s="11"/>
      <c r="D20" s="12"/>
      <c r="E20" s="11"/>
      <c r="G20" s="11"/>
    </row>
    <row r="21" spans="2:7" ht="12.75" x14ac:dyDescent="0.2">
      <c r="B21" s="13"/>
      <c r="C21" s="11"/>
      <c r="D21" s="12"/>
      <c r="E21" s="11"/>
      <c r="G21" s="11"/>
    </row>
    <row r="22" spans="2:7" ht="15.75" customHeight="1" x14ac:dyDescent="0.2">
      <c r="B22" s="13"/>
      <c r="C22" s="10"/>
      <c r="D22" s="14"/>
      <c r="E22" s="10"/>
      <c r="G22" s="10"/>
    </row>
    <row r="23" spans="2:7" ht="12.75" x14ac:dyDescent="0.2">
      <c r="B23" s="13"/>
      <c r="C23" s="11"/>
      <c r="D23" s="12"/>
      <c r="E23" s="11"/>
      <c r="G23" s="11"/>
    </row>
    <row r="24" spans="2:7" ht="15.75" customHeight="1" x14ac:dyDescent="0.2">
      <c r="G24" s="10"/>
    </row>
    <row r="25" spans="2:7" ht="15.75" customHeight="1" x14ac:dyDescent="0.2">
      <c r="G25" s="10"/>
    </row>
    <row r="26" spans="2:7" ht="15.75" customHeight="1" x14ac:dyDescent="0.2">
      <c r="G26" s="10"/>
    </row>
    <row r="27" spans="2:7" ht="15.75" customHeight="1" x14ac:dyDescent="0.2">
      <c r="E27" s="9"/>
    </row>
    <row r="28" spans="2:7" ht="15.75" customHeight="1" x14ac:dyDescent="0.2">
      <c r="E28" s="9"/>
    </row>
    <row r="31" spans="2:7" ht="15.75" customHeight="1" x14ac:dyDescent="0.2">
      <c r="E31" s="9"/>
    </row>
  </sheetData>
  <sheetProtection algorithmName="SHA-512" hashValue="j7n9M29x7iyEghize7S8m0cMqbK5JLUMIrJ8jBOjW55haFIxzb64NvqaKNf3sq3jV/C6cyWjpLK7FUdxGX1VSA==" saltValue="x1BQRdgq3YFjh91yAm2tUQ==" spinCount="100000" sheet="1" selectLockedCells="1"/>
  <dataValidations count="2">
    <dataValidation type="list" allowBlank="1" showInputMessage="1" showErrorMessage="1" sqref="C5:C8 C15">
      <mc:AlternateContent xmlns:x12ac="http://schemas.microsoft.com/office/spreadsheetml/2011/1/ac" xmlns:mc="http://schemas.openxmlformats.org/markup-compatibility/2006">
        <mc:Choice Requires="x12ac">
          <x12ac:list>"Yes, already in use"," No, not in use and not desired", Desired</x12ac:list>
        </mc:Choice>
        <mc:Fallback>
          <formula1>"Yes, already in use, No, not in use and not desired, Desired"</formula1>
        </mc:Fallback>
      </mc:AlternateContent>
    </dataValidation>
    <dataValidation type="list" allowBlank="1" showInputMessage="1" showErrorMessage="1" sqref="C11:C12">
      <formula1>"Not desired, Desired"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A08C"/>
  </sheetPr>
  <dimension ref="B2:AA13"/>
  <sheetViews>
    <sheetView showGridLines="0" workbookViewId="0">
      <selection activeCell="C5" sqref="C5"/>
    </sheetView>
  </sheetViews>
  <sheetFormatPr baseColWidth="10" defaultColWidth="14.42578125" defaultRowHeight="15.75" customHeight="1" x14ac:dyDescent="0.2"/>
  <cols>
    <col min="1" max="1" width="14.42578125" style="6"/>
    <col min="2" max="2" width="63.42578125" style="6" customWidth="1"/>
    <col min="3" max="3" width="26.140625" style="6" bestFit="1" customWidth="1"/>
    <col min="4" max="4" width="42.42578125" style="6" bestFit="1" customWidth="1"/>
    <col min="5" max="5" width="56.85546875" style="8" customWidth="1"/>
    <col min="6" max="6" width="59.42578125" style="6" customWidth="1"/>
    <col min="7" max="7" width="32.42578125" style="6" customWidth="1"/>
    <col min="8" max="16384" width="14.42578125" style="6"/>
  </cols>
  <sheetData>
    <row r="2" spans="2:27" ht="26.25" x14ac:dyDescent="0.4">
      <c r="B2" s="54" t="s">
        <v>13</v>
      </c>
      <c r="C2" s="48"/>
    </row>
    <row r="3" spans="2:27" ht="12.75" x14ac:dyDescent="0.2">
      <c r="C3" s="48"/>
    </row>
    <row r="4" spans="2:27" s="44" customFormat="1" ht="15.75" customHeight="1" x14ac:dyDescent="0.2">
      <c r="B4" s="26" t="s">
        <v>1</v>
      </c>
      <c r="C4" s="46" t="s">
        <v>5</v>
      </c>
      <c r="D4" s="26" t="s">
        <v>3</v>
      </c>
      <c r="E4" s="27" t="s">
        <v>4</v>
      </c>
      <c r="F4" s="26" t="s">
        <v>54</v>
      </c>
    </row>
    <row r="5" spans="2:27" ht="102" x14ac:dyDescent="0.2">
      <c r="B5" s="42" t="s">
        <v>12</v>
      </c>
      <c r="C5" s="24"/>
      <c r="D5" s="42" t="s">
        <v>15</v>
      </c>
      <c r="E5" s="25" t="s">
        <v>55</v>
      </c>
      <c r="F5" s="55"/>
    </row>
    <row r="6" spans="2:27" ht="38.25" x14ac:dyDescent="0.2">
      <c r="B6" s="42" t="s">
        <v>56</v>
      </c>
      <c r="C6" s="24"/>
      <c r="D6" s="42" t="s">
        <v>15</v>
      </c>
      <c r="E6" s="25" t="s">
        <v>16</v>
      </c>
      <c r="F6" s="55"/>
    </row>
    <row r="7" spans="2:27" ht="76.5" x14ac:dyDescent="0.2">
      <c r="B7" s="42" t="s">
        <v>14</v>
      </c>
      <c r="C7" s="24"/>
      <c r="D7" s="42" t="s">
        <v>15</v>
      </c>
      <c r="E7" s="25" t="s">
        <v>100</v>
      </c>
      <c r="F7" s="33"/>
    </row>
    <row r="8" spans="2:27" ht="76.5" x14ac:dyDescent="0.2">
      <c r="B8" s="42" t="s">
        <v>96</v>
      </c>
      <c r="C8" s="24"/>
      <c r="D8" s="42" t="s">
        <v>7</v>
      </c>
      <c r="E8" s="25" t="s">
        <v>57</v>
      </c>
      <c r="F8" s="33"/>
      <c r="G8" s="37"/>
      <c r="H8" s="36"/>
      <c r="I8" s="36"/>
      <c r="J8" s="36"/>
      <c r="K8" s="36"/>
      <c r="L8" s="36"/>
      <c r="M8" s="36"/>
      <c r="N8" s="36"/>
      <c r="O8" s="36"/>
      <c r="P8" s="36"/>
      <c r="Q8" s="36"/>
      <c r="R8" s="36"/>
      <c r="S8" s="36"/>
      <c r="T8" s="36"/>
      <c r="U8" s="36"/>
      <c r="V8" s="36"/>
      <c r="W8" s="36"/>
      <c r="X8" s="36"/>
      <c r="Y8" s="36"/>
      <c r="Z8" s="36"/>
      <c r="AA8" s="36"/>
    </row>
    <row r="9" spans="2:27" s="10" customFormat="1" ht="15.75" customHeight="1" x14ac:dyDescent="0.2">
      <c r="B9" s="17"/>
      <c r="C9" s="11"/>
      <c r="D9" s="11"/>
      <c r="E9" s="56"/>
      <c r="F9" s="17"/>
      <c r="G9" s="11"/>
    </row>
    <row r="10" spans="2:27" s="10" customFormat="1" ht="15.75" customHeight="1" x14ac:dyDescent="0.2">
      <c r="B10" s="57"/>
      <c r="C10" s="58"/>
      <c r="D10" s="58"/>
      <c r="E10" s="59"/>
      <c r="F10" s="57"/>
      <c r="G10" s="11"/>
    </row>
    <row r="11" spans="2:27" s="10" customFormat="1" ht="15.75" customHeight="1" x14ac:dyDescent="0.2">
      <c r="B11" s="17"/>
      <c r="C11" s="11"/>
      <c r="D11" s="11"/>
      <c r="E11" s="56"/>
      <c r="F11" s="17"/>
      <c r="G11" s="11"/>
    </row>
    <row r="12" spans="2:27" s="10" customFormat="1" ht="15.75" customHeight="1" x14ac:dyDescent="0.2">
      <c r="B12" s="17"/>
      <c r="D12" s="11"/>
      <c r="E12" s="13"/>
      <c r="F12" s="17"/>
    </row>
    <row r="13" spans="2:27" s="10" customFormat="1" ht="15.75" customHeight="1" x14ac:dyDescent="0.2">
      <c r="D13" s="11"/>
      <c r="E13" s="13"/>
    </row>
  </sheetData>
  <sheetProtection algorithmName="SHA-512" hashValue="K8QGMSIq02Sd8bW4NDhtCzkzP0bjNbp655FkM8MoY7ApCJcBWpZivsY/TY0+QpIM90fAo7ZzTTMKbHYLgMwvDw==" saltValue="Oz8Am+wbjte4/pef5XCxTA==" spinCount="100000" sheet="1" selectLockedCells="1"/>
  <dataValidations count="1">
    <dataValidation type="list" allowBlank="1" showInputMessage="1" showErrorMessage="1" sqref="C5:C8">
      <mc:AlternateContent xmlns:x12ac="http://schemas.microsoft.com/office/spreadsheetml/2011/1/ac" xmlns:mc="http://schemas.openxmlformats.org/markup-compatibility/2006">
        <mc:Choice Requires="x12ac">
          <x12ac:list>"Yes, already in use"," No, not in use and not desired", Desired</x12ac:list>
        </mc:Choice>
        <mc:Fallback>
          <formula1>"Yes, already in use, No, not in use and not desired, Desired"</formula1>
        </mc:Fallback>
      </mc:AlternateContent>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A08C"/>
  </sheetPr>
  <dimension ref="B2:G38"/>
  <sheetViews>
    <sheetView showGridLines="0" topLeftCell="A7" workbookViewId="0">
      <selection activeCell="C16" sqref="C16"/>
    </sheetView>
  </sheetViews>
  <sheetFormatPr baseColWidth="10" defaultColWidth="11.42578125" defaultRowHeight="12.75" x14ac:dyDescent="0.2"/>
  <cols>
    <col min="1" max="1" width="11.42578125" style="6"/>
    <col min="2" max="2" width="78.28515625" style="49" customWidth="1"/>
    <col min="3" max="3" width="26.140625" style="48" bestFit="1" customWidth="1"/>
    <col min="4" max="4" width="31.140625" style="7" bestFit="1" customWidth="1"/>
    <col min="5" max="5" width="57.42578125" style="49" customWidth="1"/>
    <col min="6" max="6" width="68.85546875" style="6" customWidth="1"/>
    <col min="7" max="16384" width="11.42578125" style="6"/>
  </cols>
  <sheetData>
    <row r="2" spans="2:7" ht="26.25" x14ac:dyDescent="0.2">
      <c r="B2" s="75" t="s">
        <v>18</v>
      </c>
      <c r="C2" s="75"/>
      <c r="D2" s="75"/>
      <c r="E2" s="75"/>
      <c r="F2" s="75"/>
    </row>
    <row r="3" spans="2:7" ht="18" x14ac:dyDescent="0.2">
      <c r="B3" s="60"/>
    </row>
    <row r="4" spans="2:7" s="44" customFormat="1" ht="15.75" customHeight="1" x14ac:dyDescent="0.2">
      <c r="B4" s="76" t="s">
        <v>19</v>
      </c>
      <c r="C4" s="76"/>
      <c r="D4" s="76"/>
      <c r="E4" s="76"/>
      <c r="F4" s="26" t="s">
        <v>54</v>
      </c>
    </row>
    <row r="5" spans="2:7" s="9" customFormat="1" ht="44.25" customHeight="1" x14ac:dyDescent="0.2">
      <c r="B5" s="77" t="s">
        <v>98</v>
      </c>
      <c r="C5" s="78"/>
      <c r="D5" s="78"/>
      <c r="E5" s="78"/>
      <c r="F5" s="61"/>
    </row>
    <row r="7" spans="2:7" s="62" customFormat="1" ht="15.75" customHeight="1" x14ac:dyDescent="0.2">
      <c r="B7" s="47" t="s">
        <v>20</v>
      </c>
      <c r="C7" s="46" t="s">
        <v>5</v>
      </c>
      <c r="D7" s="28" t="s">
        <v>3</v>
      </c>
      <c r="E7" s="47" t="s">
        <v>4</v>
      </c>
      <c r="F7" s="26" t="s">
        <v>54</v>
      </c>
    </row>
    <row r="8" spans="2:7" ht="25.5" x14ac:dyDescent="0.2">
      <c r="B8" s="40" t="s">
        <v>58</v>
      </c>
      <c r="C8" s="24"/>
      <c r="D8" s="53" t="s">
        <v>27</v>
      </c>
      <c r="E8" s="34"/>
      <c r="F8" s="32"/>
    </row>
    <row r="9" spans="2:7" ht="38.25" x14ac:dyDescent="0.2">
      <c r="B9" s="63" t="s">
        <v>25</v>
      </c>
      <c r="C9" s="24"/>
      <c r="D9" s="51" t="s">
        <v>26</v>
      </c>
      <c r="E9" s="25" t="s">
        <v>97</v>
      </c>
      <c r="F9" s="32"/>
    </row>
    <row r="10" spans="2:7" ht="15.75" customHeight="1" x14ac:dyDescent="0.2">
      <c r="B10" s="40" t="s">
        <v>59</v>
      </c>
      <c r="C10" s="24"/>
      <c r="D10" s="51" t="s">
        <v>28</v>
      </c>
      <c r="E10" s="23"/>
      <c r="F10" s="32"/>
    </row>
    <row r="11" spans="2:7" ht="15.75" customHeight="1" x14ac:dyDescent="0.2"/>
    <row r="12" spans="2:7" s="62" customFormat="1" ht="15.75" customHeight="1" x14ac:dyDescent="0.2">
      <c r="B12" s="47" t="s">
        <v>21</v>
      </c>
      <c r="C12" s="46" t="s">
        <v>5</v>
      </c>
      <c r="D12" s="28" t="s">
        <v>3</v>
      </c>
      <c r="E12" s="47" t="s">
        <v>4</v>
      </c>
      <c r="F12" s="26" t="s">
        <v>54</v>
      </c>
    </row>
    <row r="13" spans="2:7" ht="51" x14ac:dyDescent="0.2">
      <c r="B13" s="25" t="s">
        <v>29</v>
      </c>
      <c r="C13" s="24"/>
      <c r="D13" s="51" t="s">
        <v>60</v>
      </c>
      <c r="E13" s="53" t="s">
        <v>61</v>
      </c>
      <c r="F13" s="55"/>
      <c r="G13" s="9"/>
    </row>
    <row r="14" spans="2:7" ht="76.5" x14ac:dyDescent="0.2">
      <c r="B14" s="40" t="s">
        <v>62</v>
      </c>
      <c r="C14" s="24"/>
      <c r="D14" s="51" t="s">
        <v>7</v>
      </c>
      <c r="E14" s="53" t="s">
        <v>30</v>
      </c>
      <c r="F14" s="55"/>
    </row>
    <row r="15" spans="2:7" ht="38.25" x14ac:dyDescent="0.2">
      <c r="B15" s="40" t="s">
        <v>99</v>
      </c>
      <c r="C15" s="24"/>
      <c r="D15" s="51" t="s">
        <v>7</v>
      </c>
      <c r="E15" s="53" t="s">
        <v>63</v>
      </c>
      <c r="F15" s="55"/>
    </row>
    <row r="16" spans="2:7" ht="38.25" x14ac:dyDescent="0.2">
      <c r="B16" s="40" t="s">
        <v>64</v>
      </c>
      <c r="C16" s="24"/>
      <c r="D16" s="51" t="s">
        <v>7</v>
      </c>
      <c r="E16" s="53" t="s">
        <v>73</v>
      </c>
      <c r="F16" s="55"/>
    </row>
    <row r="18" spans="2:6" s="62" customFormat="1" ht="15.75" customHeight="1" x14ac:dyDescent="0.2">
      <c r="B18" s="47" t="s">
        <v>17</v>
      </c>
      <c r="C18" s="46" t="s">
        <v>5</v>
      </c>
      <c r="D18" s="28" t="s">
        <v>3</v>
      </c>
      <c r="E18" s="47" t="s">
        <v>4</v>
      </c>
      <c r="F18" s="26" t="s">
        <v>54</v>
      </c>
    </row>
    <row r="19" spans="2:6" ht="38.25" x14ac:dyDescent="0.2">
      <c r="B19" s="53" t="s">
        <v>65</v>
      </c>
      <c r="C19" s="24"/>
      <c r="D19" s="51" t="s">
        <v>31</v>
      </c>
      <c r="E19" s="53" t="s">
        <v>66</v>
      </c>
      <c r="F19" s="55"/>
    </row>
    <row r="20" spans="2:6" ht="51" x14ac:dyDescent="0.2">
      <c r="B20" s="25" t="s">
        <v>67</v>
      </c>
      <c r="C20" s="24"/>
      <c r="D20" s="51" t="s">
        <v>32</v>
      </c>
      <c r="E20" s="53" t="s">
        <v>68</v>
      </c>
      <c r="F20" s="55"/>
    </row>
    <row r="21" spans="2:6" ht="33" customHeight="1" x14ac:dyDescent="0.2">
      <c r="B21" s="53" t="s">
        <v>69</v>
      </c>
      <c r="C21" s="24"/>
      <c r="D21" s="53" t="s">
        <v>70</v>
      </c>
      <c r="E21" s="34"/>
      <c r="F21" s="55"/>
    </row>
    <row r="22" spans="2:6" ht="35.25" customHeight="1" x14ac:dyDescent="0.2">
      <c r="B22" s="53" t="s">
        <v>71</v>
      </c>
      <c r="C22" s="24"/>
      <c r="D22" s="53" t="s">
        <v>31</v>
      </c>
      <c r="E22" s="34"/>
      <c r="F22" s="55"/>
    </row>
    <row r="23" spans="2:6" ht="33" customHeight="1" x14ac:dyDescent="0.2">
      <c r="B23" s="53" t="s">
        <v>72</v>
      </c>
      <c r="C23" s="24"/>
      <c r="D23" s="53" t="s">
        <v>33</v>
      </c>
      <c r="E23" s="23"/>
      <c r="F23" s="55"/>
    </row>
    <row r="24" spans="2:6" ht="51" customHeight="1" x14ac:dyDescent="0.2">
      <c r="B24" s="79" t="s">
        <v>34</v>
      </c>
      <c r="C24" s="79"/>
      <c r="D24" s="79"/>
      <c r="E24" s="79"/>
      <c r="F24" s="79"/>
    </row>
    <row r="25" spans="2:6" ht="15.75" customHeight="1" x14ac:dyDescent="0.2">
      <c r="B25" s="76" t="s">
        <v>22</v>
      </c>
      <c r="C25" s="76"/>
      <c r="D25" s="76"/>
      <c r="E25" s="76"/>
      <c r="F25" s="26" t="s">
        <v>54</v>
      </c>
    </row>
    <row r="26" spans="2:6" ht="18" customHeight="1" x14ac:dyDescent="0.2">
      <c r="B26" s="80" t="s">
        <v>35</v>
      </c>
      <c r="C26" s="81"/>
      <c r="D26" s="81"/>
      <c r="E26" s="82"/>
      <c r="F26" s="64"/>
    </row>
    <row r="28" spans="2:6" s="62" customFormat="1" ht="15.75" customHeight="1" x14ac:dyDescent="0.2">
      <c r="B28" s="47" t="s">
        <v>74</v>
      </c>
      <c r="C28" s="46" t="s">
        <v>24</v>
      </c>
      <c r="D28" s="28" t="s">
        <v>3</v>
      </c>
      <c r="E28" s="47" t="s">
        <v>4</v>
      </c>
      <c r="F28" s="26" t="s">
        <v>23</v>
      </c>
    </row>
    <row r="29" spans="2:6" ht="63.75" x14ac:dyDescent="0.2">
      <c r="B29" s="40" t="s">
        <v>75</v>
      </c>
      <c r="C29" s="24"/>
      <c r="D29" s="51" t="s">
        <v>31</v>
      </c>
      <c r="E29" s="53" t="s">
        <v>76</v>
      </c>
      <c r="F29" s="74"/>
    </row>
    <row r="30" spans="2:6" ht="25.5" x14ac:dyDescent="0.2">
      <c r="B30" s="40" t="s">
        <v>77</v>
      </c>
      <c r="C30" s="24"/>
      <c r="D30" s="51" t="s">
        <v>31</v>
      </c>
      <c r="E30" s="53" t="s">
        <v>78</v>
      </c>
      <c r="F30" s="74"/>
    </row>
    <row r="31" spans="2:6" x14ac:dyDescent="0.2">
      <c r="B31" s="40" t="s">
        <v>79</v>
      </c>
      <c r="C31" s="24"/>
      <c r="D31" s="51" t="s">
        <v>31</v>
      </c>
      <c r="E31" s="53" t="s">
        <v>80</v>
      </c>
      <c r="F31" s="74"/>
    </row>
    <row r="32" spans="2:6" ht="51" x14ac:dyDescent="0.2">
      <c r="B32" s="40" t="s">
        <v>36</v>
      </c>
      <c r="C32" s="24"/>
      <c r="D32" s="51" t="s">
        <v>31</v>
      </c>
      <c r="E32" s="53" t="s">
        <v>81</v>
      </c>
      <c r="F32" s="74"/>
    </row>
    <row r="33" spans="2:6" ht="102" x14ac:dyDescent="0.2">
      <c r="B33" s="40" t="s">
        <v>82</v>
      </c>
      <c r="C33" s="24"/>
      <c r="D33" s="51" t="s">
        <v>31</v>
      </c>
      <c r="E33" s="53" t="s">
        <v>83</v>
      </c>
      <c r="F33" s="74"/>
    </row>
    <row r="34" spans="2:6" ht="37.5" customHeight="1" x14ac:dyDescent="0.2">
      <c r="B34" s="53" t="s">
        <v>84</v>
      </c>
      <c r="C34" s="24"/>
      <c r="D34" s="51" t="s">
        <v>37</v>
      </c>
      <c r="E34" s="34"/>
      <c r="F34" s="74"/>
    </row>
    <row r="35" spans="2:6" ht="38.25" x14ac:dyDescent="0.2">
      <c r="B35" s="53" t="s">
        <v>85</v>
      </c>
      <c r="C35" s="24"/>
      <c r="D35" s="51" t="s">
        <v>37</v>
      </c>
      <c r="E35" s="53" t="s">
        <v>86</v>
      </c>
      <c r="F35" s="74"/>
    </row>
    <row r="36" spans="2:6" ht="32.25" customHeight="1" x14ac:dyDescent="0.2">
      <c r="B36" s="53" t="s">
        <v>87</v>
      </c>
      <c r="C36" s="24"/>
      <c r="D36" s="51" t="s">
        <v>7</v>
      </c>
      <c r="E36" s="34"/>
      <c r="F36" s="74"/>
    </row>
    <row r="38" spans="2:6" x14ac:dyDescent="0.2">
      <c r="B38" s="65"/>
      <c r="C38" s="66"/>
      <c r="D38" s="20"/>
      <c r="E38" s="65"/>
      <c r="F38" s="19"/>
    </row>
  </sheetData>
  <sheetProtection algorithmName="SHA-512" hashValue="ozbjvH3NTpIqDKKvThWltyl4KtCWgT53Fgm/hv5Neo/kLcOAnMcJMpWYjdYwndsQj3jZvB4NOe7f47pRX34sPw==" saltValue="RZeFMtHzWb/7eejEEHCUYA==" spinCount="100000" sheet="1" selectLockedCells="1"/>
  <mergeCells count="7">
    <mergeCell ref="F29:F36"/>
    <mergeCell ref="B2:F2"/>
    <mergeCell ref="B4:E4"/>
    <mergeCell ref="B5:E5"/>
    <mergeCell ref="B24:F24"/>
    <mergeCell ref="B25:E25"/>
    <mergeCell ref="B26:E26"/>
  </mergeCells>
  <dataValidations count="2">
    <dataValidation type="list" allowBlank="1" showInputMessage="1" showErrorMessage="1" sqref="C29:C36">
      <formula1>"Yes,No"</formula1>
    </dataValidation>
    <dataValidation type="list" allowBlank="1" showInputMessage="1" showErrorMessage="1" sqref="C8:C10 C13:C16 C19:C23">
      <mc:AlternateContent xmlns:x12ac="http://schemas.microsoft.com/office/spreadsheetml/2011/1/ac" xmlns:mc="http://schemas.openxmlformats.org/markup-compatibility/2006">
        <mc:Choice Requires="x12ac">
          <x12ac:list>"Yes, already in use"," No, not in use and not desired", Desired</x12ac:list>
        </mc:Choice>
        <mc:Fallback>
          <formula1>"Yes, already in use, No, not in use and not desired, Desired"</formula1>
        </mc:Fallback>
      </mc:AlternateContent>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A08C"/>
  </sheetPr>
  <dimension ref="B2:E19"/>
  <sheetViews>
    <sheetView showGridLines="0" workbookViewId="0">
      <selection activeCell="B16" sqref="B16"/>
    </sheetView>
  </sheetViews>
  <sheetFormatPr baseColWidth="10" defaultColWidth="11.42578125" defaultRowHeight="12.75" x14ac:dyDescent="0.2"/>
  <cols>
    <col min="1" max="1" width="11.42578125" style="6"/>
    <col min="2" max="2" width="163.7109375" style="6" bestFit="1" customWidth="1"/>
    <col min="3" max="16384" width="11.42578125" style="6"/>
  </cols>
  <sheetData>
    <row r="2" spans="2:5" ht="26.25" x14ac:dyDescent="0.2">
      <c r="B2" s="67" t="s">
        <v>38</v>
      </c>
    </row>
    <row r="3" spans="2:5" ht="26.25" x14ac:dyDescent="0.2">
      <c r="B3" s="67"/>
    </row>
    <row r="4" spans="2:5" ht="14.25" customHeight="1" x14ac:dyDescent="0.2">
      <c r="B4" s="68" t="s">
        <v>19</v>
      </c>
      <c r="C4" s="69"/>
      <c r="D4" s="69"/>
      <c r="E4" s="69"/>
    </row>
    <row r="5" spans="2:5" s="9" customFormat="1" ht="20.25" customHeight="1" x14ac:dyDescent="0.2">
      <c r="B5" s="73" t="s">
        <v>88</v>
      </c>
    </row>
    <row r="6" spans="2:5" x14ac:dyDescent="0.2">
      <c r="B6" s="49"/>
    </row>
    <row r="7" spans="2:5" s="44" customFormat="1" ht="15.75" customHeight="1" x14ac:dyDescent="0.2">
      <c r="B7" s="47" t="s">
        <v>89</v>
      </c>
    </row>
    <row r="8" spans="2:5" ht="25.5" customHeight="1" x14ac:dyDescent="0.2">
      <c r="B8" s="51" t="s">
        <v>39</v>
      </c>
    </row>
    <row r="9" spans="2:5" ht="21" customHeight="1" x14ac:dyDescent="0.2">
      <c r="B9" s="63" t="s">
        <v>90</v>
      </c>
    </row>
    <row r="10" spans="2:5" ht="22.5" customHeight="1" x14ac:dyDescent="0.2">
      <c r="B10" s="40" t="s">
        <v>40</v>
      </c>
    </row>
    <row r="11" spans="2:5" ht="34.5" customHeight="1" x14ac:dyDescent="0.2">
      <c r="B11" s="53" t="s">
        <v>91</v>
      </c>
    </row>
    <row r="12" spans="2:5" ht="21.75" customHeight="1" x14ac:dyDescent="0.2">
      <c r="B12" s="51" t="s">
        <v>41</v>
      </c>
    </row>
    <row r="13" spans="2:5" ht="33" customHeight="1" x14ac:dyDescent="0.2">
      <c r="B13" s="53" t="s">
        <v>92</v>
      </c>
    </row>
    <row r="14" spans="2:5" ht="32.25" customHeight="1" x14ac:dyDescent="0.2">
      <c r="B14" s="53" t="s">
        <v>93</v>
      </c>
    </row>
    <row r="15" spans="2:5" ht="20.25" customHeight="1" x14ac:dyDescent="0.2">
      <c r="B15" s="72" t="s">
        <v>94</v>
      </c>
    </row>
    <row r="16" spans="2:5" ht="31.5" customHeight="1" x14ac:dyDescent="0.2">
      <c r="B16" s="25" t="s">
        <v>95</v>
      </c>
    </row>
    <row r="17" spans="2:2" x14ac:dyDescent="0.2">
      <c r="B17" s="15"/>
    </row>
    <row r="18" spans="2:2" x14ac:dyDescent="0.2">
      <c r="B18" s="70"/>
    </row>
    <row r="19" spans="2:2" x14ac:dyDescent="0.2">
      <c r="B19" s="71"/>
    </row>
  </sheetData>
  <sheetProtection algorithmName="SHA-512" hashValue="y8xY+sZbwpqnFF/qwglRCJDDCVJQSH3jtdL/r/75NOKQwx+l6LTOKiKtn94HbKHr/H5JjmpyooX06T9WWcpebA==" saltValue="Psfg0dKQt5MoVA/rfqyIag==" spinCount="100000" sheet="1"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Introduction</vt:lpstr>
      <vt:lpstr>eRecruiter Back-End</vt:lpstr>
      <vt:lpstr>Account portal</vt:lpstr>
      <vt:lpstr>Applicant portal</vt:lpstr>
      <vt:lpstr>TOMs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Riegler</dc:creator>
  <cp:lastModifiedBy>Claudia Riegler</cp:lastModifiedBy>
  <dcterms:created xsi:type="dcterms:W3CDTF">2018-01-10T09:20:48Z</dcterms:created>
  <dcterms:modified xsi:type="dcterms:W3CDTF">2018-01-26T12:28:39Z</dcterms:modified>
</cp:coreProperties>
</file>